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bacardenas\Documents\TRANSPARENCIA\1 TRIM 2024\Acapulco 1 Trim\"/>
    </mc:Choice>
  </mc:AlternateContent>
  <xr:revisionPtr revIDLastSave="0" documentId="8_{604A30C6-FA34-465A-87AB-6FEA6F2DB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806" sheetId="6" r:id="rId6"/>
    <sheet name="Tabla_33380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<sst xmlns="http://schemas.openxmlformats.org/spreadsheetml/2006/main" count="290" uniqueCount="156">
  <si>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</si>
  <si>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</si>
  <si>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</si>
  <si>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</si>
  <si>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</si>
  <si>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</si>
  <si>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</si>
  <si>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</si>
  <si>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</si>
  <si>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</si>
  <si>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</si>
  <si>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</si>
  <si>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</si>
  <si>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</si>
  <si>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</si>
  <si>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</si>
  <si>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</si>
  <si>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</si>
  <si>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</si>
  <si>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</si>
  <si>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</si>
  <si>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</si>
  <si>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</si>
  <si>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</si>
  <si>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</si>
  <si>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</si>
  <si>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</si>
  <si>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</si>
  <si>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</si>
  <si>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</si>
  <si>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</si>
  <si>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</si>
  <si>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</si>
  <si>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</si>
  <si>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</si>
  <si>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</si>
  <si>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</si>
  <si>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</si>
  <si>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</si>
  <si>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</si>
  <si>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</si>
  <si>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</si>
  <si>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</si>
  <si>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</si>
  <si>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</si>
  <si>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</si>
  <si>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</si>
  <si>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</si>
  <si>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</si>
  <si>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</si>
  <si>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</si>
  <si>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</si>
  <si>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</si>
  <si>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</si>
  <si>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</si>
  <si>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</si>
  <si>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</si>
  <si>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</si>
  <si>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</si>
  <si>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</si>
  <si>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</si>
  <si>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</si>
  <si>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</si>
  <si>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</si>
  <si>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</si>
  <si>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</si>
  <si>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</si>
  <si>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</si>
  <si>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</si>
  <si>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</si>
  <si>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</si>
  <si>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</si>
  <si>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</si>
  <si>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</si>
  <si>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</si>
  <si>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</si>
  <si>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</si>
  <si>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</si>
  <si>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</si>
  <si>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</si>
  <si>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</si>
  <si>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</si>
  <si>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</si>
  <si>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</si>
  <si>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</si>
  <si>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</si>
  <si>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</si>
  <si>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</si>
  <si>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</si>
  <si>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</si>
  <si>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</si>
  <si>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</si>
  <si>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</si>
  <si>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</si>
  <si>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</si>
  <si>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</si>
  <si>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</si>
  <si>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</si>
  <si>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</si>
  <si>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</si>
  <si>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</si>
  <si>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</si>
  <si>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</si>
  <si>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</si>
  <si>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</si>
  <si>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</si>
  <si>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</si>
  <si>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</si>
  <si>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</si>
  <si>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</si>
  <si>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</si>
  <si>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</si>
  <si>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</si>
  <si>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</si>
  <si>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</si>
  <si>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</si>
  <si>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CSMJ4</t>
  </si>
  <si>
    <t>Magistrada de Sala Regional</t>
  </si>
  <si>
    <t>Sala Regional del Pacífico</t>
  </si>
  <si>
    <t xml:space="preserve">Graciela </t>
  </si>
  <si>
    <t>Buenrostro</t>
  </si>
  <si>
    <t>Peña</t>
  </si>
  <si>
    <t>Asistir a la cuarta sesión de capacitación de formación directiva</t>
  </si>
  <si>
    <t>México</t>
  </si>
  <si>
    <t>Guerrero</t>
  </si>
  <si>
    <t>Acapulco</t>
  </si>
  <si>
    <t>viáticos nacionales para servidores públicos en el desempeño de funciones oficiales</t>
  </si>
  <si>
    <t>http://transparencia.tfja.gob.mx/reg14/14/2024/INFORMES/INFORME MAG_GBP 1.pdf</t>
  </si>
  <si>
    <t>http://transparencia.tfja.gob.mx/reg14/14/2024/FACTURAS/FACTURAS MAG_GBP 1.pdf</t>
  </si>
  <si>
    <t>http://transparencia.tfja.gob.mx/reg14/14/2022/LINEAMIENTOS/E_JGA_11_2022.pdf</t>
  </si>
  <si>
    <t>Delegación Administrativa de la Sala Regional del Pacífico</t>
  </si>
  <si>
    <t>CMMM17</t>
  </si>
  <si>
    <t>Secretario de Acuerdos de Sala Regional "A"</t>
  </si>
  <si>
    <t>Alejandro</t>
  </si>
  <si>
    <t>Ubando</t>
  </si>
  <si>
    <t>Rivas</t>
  </si>
  <si>
    <t>http://transparencia.tfja.gob.mx/reg14/14/2024/FACTURAS/FACTURAS AUR 1.pdf</t>
  </si>
  <si>
    <t>http://transparencia.tfja.gob.mx/reg14/14/2024/INFORMES/INFORME LIC_AUR 1.pdf</t>
  </si>
  <si>
    <t>Jalisco</t>
  </si>
  <si>
    <t>Guadalajara</t>
  </si>
  <si>
    <t>Asistir a la tercer sesión de capacitación de formación directiva</t>
  </si>
  <si>
    <t>http://transparencia.tfja.gob.mx/reg14/14/2024/INFORMES/INFORME MAG_GBP 2.pdf</t>
  </si>
  <si>
    <t>http://transparencia.tfja.gob.mx/reg14/14/2024/FACTURAS/FACTURAS MAG_GBP 2.pdf</t>
  </si>
  <si>
    <t>Magistrado de Sala Regional</t>
  </si>
  <si>
    <t>Mario Alfonso Jaime</t>
  </si>
  <si>
    <t>Ruíz</t>
  </si>
  <si>
    <t>Hernández</t>
  </si>
  <si>
    <t>http://transparencia.tfja.gob.mx/reg14/14/2024/FACTURAS/FACTURAS MAG_MAJRH 1.pdf</t>
  </si>
  <si>
    <t>http://transparencia.tfja.gob.mx/reg14/14/2024/INFORMES/INFORME LIC_AUR 2.pdf</t>
  </si>
  <si>
    <t>http://transparencia.tfja.gob.mx/reg14/14/2024/FACTURAS/FACTURAS LIC_AUR 2.pdf</t>
  </si>
  <si>
    <t>Luis Javier</t>
  </si>
  <si>
    <t>Guzmán</t>
  </si>
  <si>
    <t>Ramos</t>
  </si>
  <si>
    <t>Ciudad de México</t>
  </si>
  <si>
    <t>http://transparencia.tfja.gob.mx/reg14/14/2024/INFORMES/INFORME MAG_LJGR 1.pdf</t>
  </si>
  <si>
    <t>http://transparencia.tfja.gob.mx/reg14/14/2024/FACTURAS/FACTURAS MAG_LJGR 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</si>
</sst>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4/14/2024/INFORMES/INFORME%20LIC_AUR%202.pdf" TargetMode="External"/><Relationship Id="rId3" Type="http://schemas.openxmlformats.org/officeDocument/2006/relationships/hyperlink" Target="http://transparencia.tfja.gob.mx/reg14/14/2022/LINEAMIENTOS/E_JGA_11_2022.pdf" TargetMode="External"/><Relationship Id="rId7" Type="http://schemas.openxmlformats.org/officeDocument/2006/relationships/hyperlink" Target="http://transparencia.tfja.gob.mx/reg14/14/2022/LINEAMIENTOS/E_JGA_11_2022.pdf" TargetMode="External"/><Relationship Id="rId2" Type="http://schemas.openxmlformats.org/officeDocument/2006/relationships/hyperlink" Target="http://transparencia.tfja.gob.mx/reg14/14/2022/LINEAMIENTOS/E_JGA_11_2022.pdf" TargetMode="External"/><Relationship Id="rId1" Type="http://schemas.openxmlformats.org/officeDocument/2006/relationships/hyperlink" Target="http://transparencia.tfja.gob.mx/reg14/14/2024/INFORMES/INFORME%20MAG_GBP%201.pdf" TargetMode="External"/><Relationship Id="rId6" Type="http://schemas.openxmlformats.org/officeDocument/2006/relationships/hyperlink" Target="http://transparencia.tfja.gob.mx/reg14/14/2022/LINEAMIENTOS/E_JGA_11_2022.pdf" TargetMode="External"/><Relationship Id="rId11" Type="http://schemas.openxmlformats.org/officeDocument/2006/relationships/hyperlink" Target="http://transparencia.tfja.gob.mx/reg14/14/2022/LINEAMIENTOS/E_JGA_11_2022.pdf" TargetMode="External"/><Relationship Id="rId5" Type="http://schemas.openxmlformats.org/officeDocument/2006/relationships/hyperlink" Target="http://transparencia.tfja.gob.mx/reg14/14/2024/INFORMES/INFORME%20MAG_GBP%202.pdf" TargetMode="External"/><Relationship Id="rId10" Type="http://schemas.openxmlformats.org/officeDocument/2006/relationships/hyperlink" Target="http://transparencia.tfja.gob.mx/reg14/14/2024/INFORMES/INFORME%20MAG_LJGR%201.pdf" TargetMode="External"/><Relationship Id="rId4" Type="http://schemas.openxmlformats.org/officeDocument/2006/relationships/hyperlink" Target="http://transparencia.tfja.gob.mx/reg14/14/2024/INFORMES/INFORME%20LIC_AUR%201.pdf" TargetMode="External"/><Relationship Id="rId9" Type="http://schemas.openxmlformats.org/officeDocument/2006/relationships/hyperlink" Target="http://transparencia.tfja.gob.mx/reg14/14/2022/LINEAMIENTOS/E_JGA_11_2022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4/14/2024/FACTURAS/FACTURAS%20MAG_GBP%202.pdf" TargetMode="External"/><Relationship Id="rId2" Type="http://schemas.openxmlformats.org/officeDocument/2006/relationships/hyperlink" Target="http://transparencia.tfja.gob.mx/reg14/14/2024/FACTURAS/FACTURAS%20AUR%201.pdf" TargetMode="External"/><Relationship Id="rId1" Type="http://schemas.openxmlformats.org/officeDocument/2006/relationships/hyperlink" Target="http://transparencia.tfja.gob.mx/reg14/14/2024/FACTURAS/FACTURAS%20MAG_GBP%201.pdf" TargetMode="External"/><Relationship Id="rId6" Type="http://schemas.openxmlformats.org/officeDocument/2006/relationships/hyperlink" Target="http://transparencia.tfja.gob.mx/reg14/14/2024/FACTURAS/FACTURAS%20MAG_LJGR%201.pdf" TargetMode="External"/><Relationship Id="rId5" Type="http://schemas.openxmlformats.org/officeDocument/2006/relationships/hyperlink" Target="http://transparencia.tfja.gob.mx/reg14/14/2024/FACTURAS/FACTURAS%20LIC_AUR%202.pdf" TargetMode="External"/><Relationship Id="rId4" Type="http://schemas.openxmlformats.org/officeDocument/2006/relationships/hyperlink" Target="http://transparencia.tfja.gob.mx/reg14/14/2024/FACTURAS/FACTURAS%20MAG_MAJRH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s="4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102</v>
      </c>
      <c r="M8" t="s">
        <v>103</v>
      </c>
      <c r="N8" t="s">
        <v>140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125</v>
      </c>
      <c r="U8" t="s">
        <v>123</v>
      </c>
      <c r="V8" t="s">
        <v>138</v>
      </c>
      <c r="W8" t="s">
        <v>139</v>
      </c>
      <c r="X8" t="s">
        <v>140</v>
      </c>
      <c r="Y8" s="3">
        <v>45333</v>
      </c>
      <c r="Z8" s="3">
        <v>45334</v>
      </c>
      <c r="AA8">
        <v>1</v>
      </c>
      <c r="AB8">
        <v>4836.1899999999996</v>
      </c>
      <c r="AC8">
        <v>995.81</v>
      </c>
      <c r="AD8" s="3">
        <v>45344</v>
      </c>
      <c r="AE8" s="5" t="s">
        <v>127</v>
      </c>
      <c r="AF8">
        <v>1</v>
      </c>
      <c r="AG8" s="5" t="s">
        <v>129</v>
      </c>
      <c r="AH8" t="s">
        <v>130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s="4" t="s">
        <v>131</v>
      </c>
      <c r="F9" t="s">
        <v>132</v>
      </c>
      <c r="G9" t="s">
        <v>132</v>
      </c>
      <c r="H9" t="s">
        <v>118</v>
      </c>
      <c r="I9" t="s">
        <v>133</v>
      </c>
      <c r="J9" t="s">
        <v>134</v>
      </c>
      <c r="K9" t="s">
        <v>135</v>
      </c>
      <c r="L9" t="s">
        <v>101</v>
      </c>
      <c r="M9" t="s">
        <v>103</v>
      </c>
      <c r="N9" t="s">
        <v>140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138</v>
      </c>
      <c r="W9" t="s">
        <v>139</v>
      </c>
      <c r="X9" t="s">
        <v>140</v>
      </c>
      <c r="Y9" s="3">
        <v>45333</v>
      </c>
      <c r="Z9" s="3">
        <v>45334</v>
      </c>
      <c r="AA9">
        <v>2</v>
      </c>
      <c r="AB9">
        <v>3060</v>
      </c>
      <c r="AC9">
        <v>32</v>
      </c>
      <c r="AD9" s="3">
        <v>45343</v>
      </c>
      <c r="AE9" s="5" t="s">
        <v>137</v>
      </c>
      <c r="AF9">
        <v>2</v>
      </c>
      <c r="AG9" s="5" t="s">
        <v>129</v>
      </c>
      <c r="AH9" t="s">
        <v>130</v>
      </c>
      <c r="AI9" s="3">
        <v>45382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s="4" t="s">
        <v>116</v>
      </c>
      <c r="F10" t="s">
        <v>117</v>
      </c>
      <c r="G10" t="s">
        <v>117</v>
      </c>
      <c r="H10" t="s">
        <v>118</v>
      </c>
      <c r="I10" t="s">
        <v>119</v>
      </c>
      <c r="J10" t="s">
        <v>120</v>
      </c>
      <c r="K10" t="s">
        <v>121</v>
      </c>
      <c r="L10" t="s">
        <v>102</v>
      </c>
      <c r="M10" t="s">
        <v>103</v>
      </c>
      <c r="N10" t="s">
        <v>122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125</v>
      </c>
      <c r="U10" t="s">
        <v>123</v>
      </c>
      <c r="V10" t="s">
        <v>138</v>
      </c>
      <c r="W10" t="s">
        <v>139</v>
      </c>
      <c r="X10" t="s">
        <v>122</v>
      </c>
      <c r="Y10" s="3">
        <v>45351</v>
      </c>
      <c r="Z10" s="3">
        <v>45352</v>
      </c>
      <c r="AA10">
        <v>3</v>
      </c>
      <c r="AB10">
        <v>2853.89</v>
      </c>
      <c r="AC10">
        <v>2526.11</v>
      </c>
      <c r="AD10" s="3">
        <v>45362</v>
      </c>
      <c r="AE10" s="5" t="s">
        <v>141</v>
      </c>
      <c r="AF10">
        <v>3</v>
      </c>
      <c r="AG10" s="5" t="s">
        <v>129</v>
      </c>
      <c r="AH10" t="s">
        <v>130</v>
      </c>
      <c r="AI10" s="3">
        <v>45382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s="4" t="s">
        <v>116</v>
      </c>
      <c r="F11" t="s">
        <v>143</v>
      </c>
      <c r="G11" t="s">
        <v>143</v>
      </c>
      <c r="H11" t="s">
        <v>118</v>
      </c>
      <c r="I11" t="s">
        <v>144</v>
      </c>
      <c r="J11" t="s">
        <v>145</v>
      </c>
      <c r="K11" t="s">
        <v>146</v>
      </c>
      <c r="L11" t="s">
        <v>101</v>
      </c>
      <c r="M11" t="s">
        <v>103</v>
      </c>
      <c r="N11" t="s">
        <v>122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125</v>
      </c>
      <c r="U11" t="s">
        <v>123</v>
      </c>
      <c r="V11" t="s">
        <v>138</v>
      </c>
      <c r="W11" t="s">
        <v>139</v>
      </c>
      <c r="X11" t="s">
        <v>122</v>
      </c>
      <c r="Y11" s="3">
        <v>45351</v>
      </c>
      <c r="Z11" s="3">
        <v>45352</v>
      </c>
      <c r="AA11">
        <v>4</v>
      </c>
      <c r="AB11">
        <v>4086</v>
      </c>
      <c r="AC11">
        <v>1116.2</v>
      </c>
      <c r="AD11" s="3">
        <v>45362</v>
      </c>
      <c r="AF11">
        <v>4</v>
      </c>
      <c r="AG11" s="5" t="s">
        <v>129</v>
      </c>
      <c r="AH11" t="s">
        <v>130</v>
      </c>
      <c r="AI11" s="3">
        <v>45382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s="4" t="s">
        <v>131</v>
      </c>
      <c r="F12" t="s">
        <v>132</v>
      </c>
      <c r="G12" t="s">
        <v>132</v>
      </c>
      <c r="H12" t="s">
        <v>118</v>
      </c>
      <c r="I12" t="s">
        <v>133</v>
      </c>
      <c r="J12" t="s">
        <v>134</v>
      </c>
      <c r="K12" t="s">
        <v>135</v>
      </c>
      <c r="L12" t="s">
        <v>101</v>
      </c>
      <c r="M12" t="s">
        <v>103</v>
      </c>
      <c r="N12" t="s">
        <v>122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125</v>
      </c>
      <c r="U12" t="s">
        <v>123</v>
      </c>
      <c r="V12" t="s">
        <v>138</v>
      </c>
      <c r="W12" t="s">
        <v>139</v>
      </c>
      <c r="X12" t="s">
        <v>122</v>
      </c>
      <c r="Y12" s="3">
        <v>45351</v>
      </c>
      <c r="Z12" s="3">
        <v>45352</v>
      </c>
      <c r="AA12">
        <v>5</v>
      </c>
      <c r="AB12">
        <v>3060</v>
      </c>
      <c r="AC12">
        <v>0</v>
      </c>
      <c r="AD12" s="3">
        <v>45355</v>
      </c>
      <c r="AE12" s="5" t="s">
        <v>148</v>
      </c>
      <c r="AF12">
        <v>5</v>
      </c>
      <c r="AG12" s="5" t="s">
        <v>129</v>
      </c>
      <c r="AH12" t="s">
        <v>130</v>
      </c>
      <c r="AI12" s="3">
        <v>45382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s="4" t="s">
        <v>116</v>
      </c>
      <c r="F13" t="s">
        <v>143</v>
      </c>
      <c r="G13" t="s">
        <v>143</v>
      </c>
      <c r="H13" t="s">
        <v>118</v>
      </c>
      <c r="I13" t="s">
        <v>150</v>
      </c>
      <c r="J13" t="s">
        <v>151</v>
      </c>
      <c r="K13" t="s">
        <v>152</v>
      </c>
      <c r="L13" t="s">
        <v>101</v>
      </c>
      <c r="M13" t="s">
        <v>103</v>
      </c>
      <c r="N13" t="s">
        <v>122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125</v>
      </c>
      <c r="U13" t="s">
        <v>123</v>
      </c>
      <c r="V13" t="s">
        <v>153</v>
      </c>
      <c r="W13" t="s">
        <v>153</v>
      </c>
      <c r="X13" t="s">
        <v>122</v>
      </c>
      <c r="Y13" s="3">
        <v>45393</v>
      </c>
      <c r="Z13" s="3">
        <v>45352</v>
      </c>
      <c r="AA13">
        <v>6</v>
      </c>
      <c r="AB13">
        <v>1360</v>
      </c>
      <c r="AC13">
        <v>2000</v>
      </c>
      <c r="AD13" s="3">
        <v>45393</v>
      </c>
      <c r="AE13" s="5" t="s">
        <v>154</v>
      </c>
      <c r="AF13">
        <v>6</v>
      </c>
      <c r="AG13" s="5" t="s">
        <v>129</v>
      </c>
      <c r="AH13" t="s">
        <v>130</v>
      </c>
      <c r="AI13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M8:M13" xr:uid="{00000000-0002-0000-0000-000002000000}">
      <formula1>Hidden_312</formula1>
    </dataValidation>
    <dataValidation type="list" allowBlank="1" showErrorMessage="1" sqref="O8:O13" xr:uid="{00000000-0002-0000-0000-000003000000}">
      <formula1>Hidden_414</formula1>
    </dataValidation>
  </dataValidations>
  <hyperlinks>
    <hyperlink ref="AE8" r:id="rId1" xr:uid="{33FF2E09-48E6-483C-B7E8-CD65964ECBD7}"/>
    <hyperlink ref="AG8" r:id="rId2" xr:uid="{66A107BF-7539-47E7-BB13-066022F1FA39}"/>
    <hyperlink ref="AG9" r:id="rId3" xr:uid="{28F5E5D6-5052-4BD3-B413-F7CD61025F1E}"/>
    <hyperlink ref="AE9" r:id="rId4" xr:uid="{335BAA12-708A-4E25-83D9-59C486015E72}"/>
    <hyperlink ref="AE10" r:id="rId5" xr:uid="{EBFCAD6B-FAE2-417E-B8DD-F623AF3AF3DD}"/>
    <hyperlink ref="AG10" r:id="rId6" xr:uid="{5B3CB3BC-7357-4658-AE22-C3C46AE207DC}"/>
    <hyperlink ref="AG11" r:id="rId7" xr:uid="{807E03D8-2EC4-41B4-8C28-1A8F414DA7DF}"/>
    <hyperlink ref="AE12" r:id="rId8" xr:uid="{5BF879D4-4ED5-42DF-8A68-1806A0AABB4D}"/>
    <hyperlink ref="AG12" r:id="rId9" xr:uid="{7A245C22-B326-49B9-8761-495DFF6CF248}"/>
    <hyperlink ref="AE13" r:id="rId10" xr:uid="{15BD6336-5079-4709-A7C4-E1FC3FCE3011}"/>
    <hyperlink ref="AG13" r:id="rId11" xr:uid="{A6A0B23D-47EE-4DE7-A25F-62E74CB5E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37504</v>
      </c>
      <c r="C4" t="s">
        <v>126</v>
      </c>
      <c r="D4">
        <v>5832</v>
      </c>
    </row>
    <row r="5" spans="1:4" x14ac:dyDescent="0.25">
      <c r="A5">
        <v>2</v>
      </c>
      <c r="B5">
        <v>37504</v>
      </c>
      <c r="C5" t="s">
        <v>126</v>
      </c>
      <c r="D5">
        <v>3060</v>
      </c>
    </row>
    <row r="6" spans="1:4" x14ac:dyDescent="0.25">
      <c r="A6">
        <v>3</v>
      </c>
      <c r="B6">
        <v>37504</v>
      </c>
      <c r="C6" t="s">
        <v>126</v>
      </c>
      <c r="D6">
        <v>5380</v>
      </c>
    </row>
    <row r="7" spans="1:4" x14ac:dyDescent="0.25">
      <c r="A7">
        <v>4</v>
      </c>
      <c r="B7">
        <v>37504</v>
      </c>
      <c r="C7" t="s">
        <v>126</v>
      </c>
      <c r="D7">
        <v>5380</v>
      </c>
    </row>
    <row r="8" spans="1:4" x14ac:dyDescent="0.25">
      <c r="A8">
        <v>5</v>
      </c>
      <c r="B8">
        <v>37504</v>
      </c>
      <c r="C8" t="s">
        <v>126</v>
      </c>
      <c r="D8">
        <v>3060</v>
      </c>
    </row>
    <row r="9" spans="1:4" x14ac:dyDescent="0.25">
      <c r="A9">
        <v>6</v>
      </c>
      <c r="B9">
        <v>37504</v>
      </c>
      <c r="C9" t="s">
        <v>126</v>
      </c>
      <c r="D9">
        <v>2970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128</v>
      </c>
    </row>
    <row r="5" spans="1:2" x14ac:dyDescent="0.25">
      <c r="A5">
        <v>2</v>
      </c>
      <c r="B5" s="5" t="s">
        <v>136</v>
      </c>
    </row>
    <row r="6" spans="1:2" x14ac:dyDescent="0.25">
      <c r="A6">
        <v>3</v>
      </c>
      <c r="B6" s="5" t="s">
        <v>142</v>
      </c>
    </row>
    <row r="7" spans="1:2" x14ac:dyDescent="0.25">
      <c r="A7">
        <v>4</v>
      </c>
      <c r="B7" s="5" t="s">
        <v>147</v>
      </c>
    </row>
    <row r="8" spans="1:2" x14ac:dyDescent="0.25">
      <c r="A8">
        <v>5</v>
      </c>
      <c r="B8" s="5" t="s">
        <v>149</v>
      </c>
    </row>
    <row r="9" spans="1:2" x14ac:dyDescent="0.25">
      <c r="A9">
        <v>6</v>
      </c>
      <c r="B9" s="5" t="s">
        <v>155</v>
      </c>
    </row>
  </sheetData>
  <hyperlinks>
    <hyperlink ref="B4" r:id="rId1" xr:uid="{2FF0133D-0598-4294-A5FD-D60916CDA13A}"/>
    <hyperlink ref="B5" r:id="rId2" xr:uid="{602E1776-6534-4A92-91AB-B021B344EC58}"/>
    <hyperlink ref="B6" r:id="rId3" xr:uid="{C59E216B-2957-4CF8-A2F4-DE151B9E5038}"/>
    <hyperlink ref="B7" r:id="rId4" xr:uid="{01D4A761-6F21-4F26-87AC-59FC255DD87C}"/>
    <hyperlink ref="B8" r:id="rId5" xr:uid="{7D35C21F-1FA3-480E-B461-7BE6C8003BA1}"/>
    <hyperlink ref="B9" r:id="rId6" xr:uid="{277753DE-4774-4A7D-BC09-895862FA3D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Tabla_333806</vt:lpstr>
      <vt:lpstr>Tabla_333807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Bernardo Alfonso Cárdenas Zanatta</cp:lastModifiedBy>
  <dcterms:created xsi:type="dcterms:W3CDTF">2024-04-02T17:18:45Z</dcterms:created>
  <dcterms:modified xsi:type="dcterms:W3CDTF">2024-04-26T18:05:25Z</dcterms:modified>
</cp:coreProperties>
</file>